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<sst xmlns="http://schemas.openxmlformats.org/spreadsheetml/2006/main" count="38" uniqueCount="8">
  <si>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Points</t>
  </si>
  <si>
    <t>Total</t>
  </si>
  <si>
    <t xml:space="preserve">Team </t>
  </si>
  <si>
    <t>Week</t>
  </si>
  <si>
    <t>Shots for</t>
  </si>
  <si>
    <t>Shots against</t>
  </si>
  <si>
    <t>Friday AM League 2012/13</t>
  </si>
  <si>
    <t>Friday EVE League 2012/13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</si>
</sst>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0"/>
      <color indexed="16"/>
      <name val="Arial"/>
      <family val="2"/>
    </font>
    <font>
      <b/>
      <sz val="18"/>
      <color indexed="16"/>
      <name val="Arial"/>
      <family val="2"/>
    </font>
    <font>
      <b/>
      <sz val="12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b/>
      <sz val="14"/>
      <name val="Arial"/>
      <family val="2"/>
    </font>
    <font>
      <b/>
      <sz val="2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9" fontId="3" fillId="0" borderId="0" xfId="19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view="pageBreakPreview" zoomScale="60" zoomScaleNormal="50" workbookViewId="0" topLeftCell="D1">
      <selection activeCell="W28" sqref="W28:W30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2:23" ht="26.25"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23"/>
    </row>
    <row r="2" spans="2:23" ht="26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0">
        <v>41313</v>
      </c>
      <c r="O2" s="40">
        <v>41320</v>
      </c>
      <c r="P2" s="40">
        <v>41327</v>
      </c>
      <c r="Q2" s="40">
        <v>41334</v>
      </c>
      <c r="R2" s="40">
        <v>41341</v>
      </c>
      <c r="S2" s="40">
        <v>37330</v>
      </c>
      <c r="T2" s="40">
        <v>37337</v>
      </c>
      <c r="U2" s="11"/>
      <c r="V2" s="11"/>
      <c r="W2" s="23"/>
    </row>
    <row r="3" spans="1:27" ht="26.25">
      <c r="A3" s="2"/>
      <c r="B3" s="31" t="s">
        <v>3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32">
        <v>9</v>
      </c>
      <c r="L3" s="32">
        <v>10</v>
      </c>
      <c r="M3" s="32">
        <v>11</v>
      </c>
      <c r="N3" s="32">
        <v>12</v>
      </c>
      <c r="O3" s="32">
        <v>13</v>
      </c>
      <c r="P3" s="32">
        <v>14</v>
      </c>
      <c r="Q3" s="32">
        <v>15</v>
      </c>
      <c r="R3" s="32">
        <v>16</v>
      </c>
      <c r="S3" s="32">
        <v>17</v>
      </c>
      <c r="T3" s="32">
        <v>18</v>
      </c>
      <c r="U3" s="33"/>
      <c r="V3" s="33"/>
      <c r="W3" s="22" t="s">
        <v>1</v>
      </c>
      <c r="X3" s="5"/>
      <c r="Y3" s="5"/>
      <c r="Z3" s="5"/>
      <c r="AA3" s="11"/>
    </row>
    <row r="4" spans="1:27" ht="9.75" customHeight="1">
      <c r="A4" s="2"/>
      <c r="B4" s="25"/>
      <c r="C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7"/>
      <c r="W4" s="22"/>
      <c r="X4" s="5"/>
      <c r="Y4" s="5"/>
      <c r="Z4" s="5"/>
      <c r="AA4" s="11"/>
    </row>
    <row r="5" spans="1:27" ht="30.75" customHeight="1">
      <c r="A5" s="5" t="s">
        <v>2</v>
      </c>
      <c r="B5" s="5" t="s">
        <v>4</v>
      </c>
      <c r="C5" s="30">
        <v>27</v>
      </c>
      <c r="D5" s="30">
        <v>4</v>
      </c>
      <c r="E5" s="30">
        <v>18</v>
      </c>
      <c r="F5" s="30">
        <v>18</v>
      </c>
      <c r="G5" s="30">
        <v>18</v>
      </c>
      <c r="H5" s="30">
        <v>24</v>
      </c>
      <c r="I5" s="30">
        <v>14</v>
      </c>
      <c r="J5" s="30">
        <v>11</v>
      </c>
      <c r="K5" s="30">
        <v>18</v>
      </c>
      <c r="L5" s="30">
        <v>16</v>
      </c>
      <c r="M5" s="30">
        <v>20</v>
      </c>
      <c r="N5" s="30">
        <v>20</v>
      </c>
      <c r="O5" s="30">
        <v>14</v>
      </c>
      <c r="P5" s="30">
        <v>17</v>
      </c>
      <c r="Q5" s="30">
        <v>21</v>
      </c>
      <c r="R5" s="30">
        <v>14</v>
      </c>
      <c r="S5" s="30">
        <v>11</v>
      </c>
      <c r="T5" s="30">
        <v>22</v>
      </c>
      <c r="U5" s="5"/>
      <c r="V5" s="1"/>
      <c r="W5" s="42">
        <f>SUM(C5:V5)</f>
        <v>307</v>
      </c>
      <c r="X5" s="5"/>
      <c r="Y5" s="5"/>
      <c r="Z5" s="13"/>
      <c r="AA5" s="11"/>
    </row>
    <row r="6" spans="1:27" ht="32.25" customHeight="1">
      <c r="A6" s="5">
        <v>1</v>
      </c>
      <c r="B6" s="5" t="s">
        <v>5</v>
      </c>
      <c r="C6" s="30">
        <v>11</v>
      </c>
      <c r="D6" s="30">
        <v>26</v>
      </c>
      <c r="E6" s="30">
        <v>11</v>
      </c>
      <c r="F6" s="30">
        <v>11</v>
      </c>
      <c r="G6" s="30">
        <v>8</v>
      </c>
      <c r="H6" s="30">
        <v>18</v>
      </c>
      <c r="I6" s="30">
        <v>16</v>
      </c>
      <c r="J6" s="30">
        <v>27</v>
      </c>
      <c r="K6" s="30">
        <v>21</v>
      </c>
      <c r="L6" s="30">
        <v>13</v>
      </c>
      <c r="M6" s="30">
        <v>15</v>
      </c>
      <c r="N6" s="30">
        <v>15</v>
      </c>
      <c r="O6" s="30">
        <v>13</v>
      </c>
      <c r="P6" s="30">
        <v>13</v>
      </c>
      <c r="Q6" s="30">
        <v>19</v>
      </c>
      <c r="R6" s="30">
        <v>12</v>
      </c>
      <c r="S6" s="30">
        <v>21</v>
      </c>
      <c r="T6" s="30">
        <v>13</v>
      </c>
      <c r="U6" s="5"/>
      <c r="V6" s="1"/>
      <c r="W6" s="42">
        <f>SUM(C6:V6)</f>
        <v>283</v>
      </c>
      <c r="X6" s="5"/>
      <c r="Y6" s="5"/>
      <c r="Z6" s="13"/>
      <c r="AA6" s="11"/>
    </row>
    <row r="7" spans="1:27" ht="32.25" customHeight="1">
      <c r="A7" s="5"/>
      <c r="B7" s="5" t="s">
        <v>0</v>
      </c>
      <c r="C7" s="30">
        <v>3</v>
      </c>
      <c r="D7" s="30">
        <v>0</v>
      </c>
      <c r="E7" s="30">
        <v>2</v>
      </c>
      <c r="F7" s="30">
        <v>2</v>
      </c>
      <c r="G7" s="30">
        <v>3</v>
      </c>
      <c r="H7" s="30">
        <v>2</v>
      </c>
      <c r="I7" s="30">
        <v>0</v>
      </c>
      <c r="J7" s="30">
        <v>0</v>
      </c>
      <c r="K7" s="30">
        <v>0</v>
      </c>
      <c r="L7" s="30">
        <v>2</v>
      </c>
      <c r="M7" s="30">
        <v>2</v>
      </c>
      <c r="N7" s="30">
        <v>2</v>
      </c>
      <c r="O7" s="30">
        <v>2</v>
      </c>
      <c r="P7" s="30">
        <v>2</v>
      </c>
      <c r="Q7" s="30">
        <v>2</v>
      </c>
      <c r="R7" s="30">
        <v>2</v>
      </c>
      <c r="S7" s="30">
        <v>0</v>
      </c>
      <c r="T7" s="30">
        <v>2</v>
      </c>
      <c r="U7" s="5"/>
      <c r="V7" s="1"/>
      <c r="W7" s="42">
        <f>SUM(C7:V7)</f>
        <v>28</v>
      </c>
      <c r="X7" s="5"/>
      <c r="Y7" s="5"/>
      <c r="Z7" s="13"/>
      <c r="AA7" s="11"/>
    </row>
    <row r="8" spans="1:27" ht="7.5" customHeight="1">
      <c r="A8" s="5"/>
      <c r="B8" s="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5"/>
      <c r="V8" s="1"/>
      <c r="W8" s="11"/>
      <c r="X8" s="5"/>
      <c r="Y8" s="5"/>
      <c r="Z8" s="5"/>
      <c r="AA8" s="11"/>
    </row>
    <row r="9" spans="1:27" ht="32.25" customHeight="1">
      <c r="A9" s="5" t="s">
        <v>2</v>
      </c>
      <c r="B9" s="5" t="s">
        <v>4</v>
      </c>
      <c r="C9" s="30">
        <v>11</v>
      </c>
      <c r="D9" s="30">
        <v>8</v>
      </c>
      <c r="E9" s="30">
        <v>20</v>
      </c>
      <c r="F9" s="30">
        <v>11</v>
      </c>
      <c r="G9" s="30">
        <v>5</v>
      </c>
      <c r="H9" s="30">
        <v>11</v>
      </c>
      <c r="I9" s="30">
        <v>16</v>
      </c>
      <c r="J9" s="30">
        <v>19</v>
      </c>
      <c r="K9" s="30">
        <v>17</v>
      </c>
      <c r="L9" s="30">
        <v>13</v>
      </c>
      <c r="M9" s="30">
        <v>11</v>
      </c>
      <c r="N9" s="30">
        <v>8</v>
      </c>
      <c r="O9" s="30">
        <v>13</v>
      </c>
      <c r="P9" s="30">
        <v>9</v>
      </c>
      <c r="Q9" s="30">
        <v>11</v>
      </c>
      <c r="R9" s="30">
        <v>12</v>
      </c>
      <c r="S9" s="30">
        <v>28</v>
      </c>
      <c r="T9" s="30">
        <v>16</v>
      </c>
      <c r="U9" s="5"/>
      <c r="V9" s="1"/>
      <c r="W9" s="11">
        <f>SUM(C9:V9)</f>
        <v>239</v>
      </c>
      <c r="X9" s="5"/>
      <c r="Y9" s="5"/>
      <c r="Z9" s="5"/>
      <c r="AA9" s="11"/>
    </row>
    <row r="10" spans="1:27" ht="32.25" customHeight="1">
      <c r="A10" s="5">
        <v>2</v>
      </c>
      <c r="B10" s="5" t="s">
        <v>5</v>
      </c>
      <c r="C10" s="30">
        <v>27</v>
      </c>
      <c r="D10" s="30">
        <v>22</v>
      </c>
      <c r="E10" s="30">
        <v>9</v>
      </c>
      <c r="F10" s="30">
        <v>18</v>
      </c>
      <c r="G10" s="30">
        <v>21</v>
      </c>
      <c r="H10" s="30">
        <v>11</v>
      </c>
      <c r="I10" s="30">
        <v>14</v>
      </c>
      <c r="J10" s="30">
        <v>27</v>
      </c>
      <c r="K10" s="30">
        <v>18</v>
      </c>
      <c r="L10" s="30">
        <v>16</v>
      </c>
      <c r="M10" s="30">
        <v>17</v>
      </c>
      <c r="N10" s="30">
        <v>18</v>
      </c>
      <c r="O10" s="30">
        <v>14</v>
      </c>
      <c r="P10" s="30">
        <v>19</v>
      </c>
      <c r="Q10" s="30">
        <v>19</v>
      </c>
      <c r="R10" s="30">
        <v>14</v>
      </c>
      <c r="S10" s="30">
        <v>12</v>
      </c>
      <c r="T10" s="30">
        <v>18</v>
      </c>
      <c r="U10" s="5"/>
      <c r="V10" s="1"/>
      <c r="W10" s="11">
        <f>SUM(C10:V10)</f>
        <v>314</v>
      </c>
      <c r="X10" s="5"/>
      <c r="Y10" s="5"/>
      <c r="Z10" s="5"/>
      <c r="AA10" s="11"/>
    </row>
    <row r="11" spans="1:27" ht="32.25" customHeight="1">
      <c r="A11" s="5"/>
      <c r="B11" s="5" t="s">
        <v>0</v>
      </c>
      <c r="C11" s="30">
        <v>0</v>
      </c>
      <c r="D11" s="30">
        <v>0</v>
      </c>
      <c r="E11" s="30">
        <v>3</v>
      </c>
      <c r="F11" s="30">
        <v>0</v>
      </c>
      <c r="G11" s="30">
        <v>0</v>
      </c>
      <c r="H11" s="30">
        <v>1</v>
      </c>
      <c r="I11" s="30">
        <v>2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3</v>
      </c>
      <c r="T11" s="30">
        <v>0</v>
      </c>
      <c r="U11" s="5"/>
      <c r="V11" s="1"/>
      <c r="W11" s="11">
        <f>SUM(C11:V11)</f>
        <v>9</v>
      </c>
      <c r="X11" s="5"/>
      <c r="Y11" s="5"/>
      <c r="Z11" s="5"/>
      <c r="AA11" s="11"/>
    </row>
    <row r="12" spans="1:27" ht="7.5" customHeight="1">
      <c r="A12" s="28"/>
      <c r="B12" s="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0</v>
      </c>
      <c r="U12" s="5"/>
      <c r="V12" s="1"/>
      <c r="W12" s="22"/>
      <c r="X12" s="5"/>
      <c r="Y12" s="5"/>
      <c r="Z12" s="5"/>
      <c r="AA12" s="11"/>
    </row>
    <row r="13" spans="1:27" ht="32.25" customHeight="1">
      <c r="A13" s="5" t="s">
        <v>2</v>
      </c>
      <c r="B13" s="5" t="s">
        <v>4</v>
      </c>
      <c r="C13" s="30">
        <v>19</v>
      </c>
      <c r="D13" s="30">
        <v>22</v>
      </c>
      <c r="E13" s="30">
        <v>11</v>
      </c>
      <c r="F13" s="30">
        <v>26</v>
      </c>
      <c r="G13" s="30">
        <v>21</v>
      </c>
      <c r="H13" s="30">
        <v>18</v>
      </c>
      <c r="I13" s="30">
        <v>19</v>
      </c>
      <c r="J13" s="30">
        <v>27</v>
      </c>
      <c r="K13" s="30">
        <v>21</v>
      </c>
      <c r="L13" s="30">
        <v>11</v>
      </c>
      <c r="M13" s="30">
        <v>17</v>
      </c>
      <c r="N13" s="30">
        <v>15</v>
      </c>
      <c r="O13" s="30">
        <v>10</v>
      </c>
      <c r="P13" s="30">
        <v>19</v>
      </c>
      <c r="Q13" s="30">
        <v>19</v>
      </c>
      <c r="R13" s="30">
        <v>14</v>
      </c>
      <c r="S13" s="30">
        <v>12</v>
      </c>
      <c r="T13" s="30">
        <v>13</v>
      </c>
      <c r="U13" s="5"/>
      <c r="V13" s="1"/>
      <c r="W13" s="11">
        <f>SUM(C13:V13)</f>
        <v>314</v>
      </c>
      <c r="X13" s="5"/>
      <c r="Y13" s="5"/>
      <c r="Z13" s="5"/>
      <c r="AA13" s="11"/>
    </row>
    <row r="14" spans="1:27" ht="32.25" customHeight="1">
      <c r="A14" s="5">
        <v>3</v>
      </c>
      <c r="B14" s="5" t="s">
        <v>5</v>
      </c>
      <c r="C14" s="30">
        <v>19</v>
      </c>
      <c r="D14" s="30">
        <v>8</v>
      </c>
      <c r="E14" s="30">
        <v>18</v>
      </c>
      <c r="F14" s="30">
        <v>14</v>
      </c>
      <c r="G14" s="30">
        <v>5</v>
      </c>
      <c r="H14" s="30">
        <v>24</v>
      </c>
      <c r="I14" s="30">
        <v>9</v>
      </c>
      <c r="J14" s="30">
        <v>19</v>
      </c>
      <c r="K14" s="30">
        <v>18</v>
      </c>
      <c r="L14" s="30">
        <v>22</v>
      </c>
      <c r="M14" s="30">
        <v>11</v>
      </c>
      <c r="N14" s="30">
        <v>20</v>
      </c>
      <c r="O14" s="30">
        <v>23</v>
      </c>
      <c r="P14" s="30">
        <v>9</v>
      </c>
      <c r="Q14" s="30">
        <v>21</v>
      </c>
      <c r="R14" s="30">
        <v>13</v>
      </c>
      <c r="S14" s="30">
        <v>28</v>
      </c>
      <c r="T14" s="30">
        <v>22</v>
      </c>
      <c r="U14" s="5"/>
      <c r="V14" s="1"/>
      <c r="W14" s="11">
        <f>SUM(C14:V14)</f>
        <v>303</v>
      </c>
      <c r="X14" s="5"/>
      <c r="Y14" s="5"/>
      <c r="Z14" s="5"/>
      <c r="AA14" s="11"/>
    </row>
    <row r="15" spans="1:27" ht="32.25" customHeight="1">
      <c r="A15" s="5"/>
      <c r="B15" s="5" t="s">
        <v>0</v>
      </c>
      <c r="C15" s="30">
        <v>1</v>
      </c>
      <c r="D15" s="30">
        <v>3</v>
      </c>
      <c r="E15" s="30">
        <v>0</v>
      </c>
      <c r="F15" s="30">
        <v>3</v>
      </c>
      <c r="G15" s="30">
        <v>3</v>
      </c>
      <c r="H15" s="30">
        <v>0</v>
      </c>
      <c r="I15" s="30">
        <v>3</v>
      </c>
      <c r="J15" s="30">
        <v>3</v>
      </c>
      <c r="K15" s="30">
        <v>2</v>
      </c>
      <c r="L15" s="30">
        <v>0</v>
      </c>
      <c r="M15" s="30">
        <v>2</v>
      </c>
      <c r="N15" s="30">
        <v>0</v>
      </c>
      <c r="O15" s="30">
        <v>0</v>
      </c>
      <c r="P15" s="30">
        <v>3</v>
      </c>
      <c r="Q15" s="30">
        <v>0</v>
      </c>
      <c r="R15" s="30">
        <v>2</v>
      </c>
      <c r="S15" s="30">
        <v>0</v>
      </c>
      <c r="T15" s="30">
        <v>0</v>
      </c>
      <c r="U15" s="5"/>
      <c r="V15" s="1"/>
      <c r="W15" s="11">
        <f>SUM(C15:V15)</f>
        <v>25</v>
      </c>
      <c r="X15" s="5"/>
      <c r="Y15" s="5"/>
      <c r="Z15" s="5"/>
      <c r="AA15" s="11"/>
    </row>
    <row r="16" spans="1:27" ht="7.5" customHeight="1">
      <c r="A16" s="5"/>
      <c r="B16" s="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1"/>
      <c r="W16" s="11"/>
      <c r="X16" s="5"/>
      <c r="Y16" s="5"/>
      <c r="Z16" s="5"/>
      <c r="AA16" s="11"/>
    </row>
    <row r="17" spans="1:27" ht="32.25" customHeight="1">
      <c r="A17" s="5" t="s">
        <v>2</v>
      </c>
      <c r="B17" s="5" t="s">
        <v>4</v>
      </c>
      <c r="C17" s="30">
        <v>19</v>
      </c>
      <c r="D17" s="30">
        <v>26</v>
      </c>
      <c r="E17" s="30">
        <v>9</v>
      </c>
      <c r="F17" s="30">
        <v>14</v>
      </c>
      <c r="G17" s="30">
        <v>8</v>
      </c>
      <c r="H17" s="30">
        <v>11</v>
      </c>
      <c r="I17" s="30">
        <v>9</v>
      </c>
      <c r="J17" s="30">
        <v>27</v>
      </c>
      <c r="K17" s="30">
        <v>18</v>
      </c>
      <c r="L17" s="30">
        <v>22</v>
      </c>
      <c r="M17" s="30">
        <v>15</v>
      </c>
      <c r="N17" s="30">
        <v>18</v>
      </c>
      <c r="O17" s="30">
        <v>23</v>
      </c>
      <c r="P17" s="30">
        <v>13</v>
      </c>
      <c r="Q17" s="30">
        <v>19</v>
      </c>
      <c r="R17" s="30">
        <v>13</v>
      </c>
      <c r="S17" s="30">
        <v>21</v>
      </c>
      <c r="T17" s="30">
        <v>18</v>
      </c>
      <c r="U17" s="5"/>
      <c r="V17" s="1"/>
      <c r="W17" s="30">
        <f>SUM(C17:V17)</f>
        <v>303</v>
      </c>
      <c r="X17" s="5"/>
      <c r="Y17" s="5"/>
      <c r="Z17" s="5"/>
      <c r="AA17" s="11"/>
    </row>
    <row r="18" spans="1:27" ht="32.25" customHeight="1">
      <c r="A18" s="5">
        <v>4</v>
      </c>
      <c r="B18" s="5" t="s">
        <v>5</v>
      </c>
      <c r="C18" s="30">
        <v>19</v>
      </c>
      <c r="D18" s="30">
        <v>4</v>
      </c>
      <c r="E18" s="30">
        <v>20</v>
      </c>
      <c r="F18" s="30">
        <v>26</v>
      </c>
      <c r="G18" s="30">
        <v>18</v>
      </c>
      <c r="H18" s="30">
        <v>11</v>
      </c>
      <c r="I18" s="30">
        <v>19</v>
      </c>
      <c r="J18" s="30">
        <v>11</v>
      </c>
      <c r="K18" s="30">
        <v>17</v>
      </c>
      <c r="L18" s="30">
        <v>11</v>
      </c>
      <c r="M18" s="30">
        <v>20</v>
      </c>
      <c r="N18" s="30">
        <v>8</v>
      </c>
      <c r="O18" s="30">
        <v>10</v>
      </c>
      <c r="P18" s="30">
        <v>17</v>
      </c>
      <c r="Q18" s="30">
        <v>11</v>
      </c>
      <c r="R18" s="30">
        <v>14</v>
      </c>
      <c r="S18" s="30">
        <v>11</v>
      </c>
      <c r="T18" s="30">
        <v>16</v>
      </c>
      <c r="U18" s="5"/>
      <c r="V18" s="1"/>
      <c r="W18" s="30">
        <f>SUM(C18:V18)</f>
        <v>263</v>
      </c>
      <c r="X18" s="5"/>
      <c r="Y18" s="5"/>
      <c r="Z18" s="5"/>
      <c r="AA18" s="11"/>
    </row>
    <row r="19" spans="1:27" ht="32.25" customHeight="1">
      <c r="A19" s="5"/>
      <c r="B19" s="5" t="s">
        <v>0</v>
      </c>
      <c r="C19" s="30">
        <v>1</v>
      </c>
      <c r="D19" s="30">
        <v>3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3</v>
      </c>
      <c r="K19" s="30">
        <v>2</v>
      </c>
      <c r="L19" s="30">
        <v>3</v>
      </c>
      <c r="M19" s="30">
        <v>0</v>
      </c>
      <c r="N19" s="30">
        <v>3</v>
      </c>
      <c r="O19" s="30">
        <v>3</v>
      </c>
      <c r="P19" s="30">
        <v>0</v>
      </c>
      <c r="Q19" s="30">
        <v>2</v>
      </c>
      <c r="R19" s="30">
        <v>0</v>
      </c>
      <c r="S19" s="30">
        <v>3</v>
      </c>
      <c r="T19" s="30">
        <v>2</v>
      </c>
      <c r="U19" s="5"/>
      <c r="V19" s="1"/>
      <c r="W19" s="30">
        <f>SUM(C19:V19)</f>
        <v>26</v>
      </c>
      <c r="X19" s="5"/>
      <c r="Y19" s="5"/>
      <c r="Z19" s="5"/>
      <c r="AA19" s="11"/>
    </row>
    <row r="20" spans="1:27" ht="7.5" customHeight="1">
      <c r="A20" s="28"/>
      <c r="B20" s="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"/>
      <c r="V20" s="1"/>
      <c r="W20" s="11"/>
      <c r="X20" s="5"/>
      <c r="Y20" s="5"/>
      <c r="Z20" s="5"/>
      <c r="AA20" s="11"/>
    </row>
    <row r="21" spans="1:27" ht="26.25">
      <c r="A21" s="28"/>
      <c r="B21" s="41" t="s">
        <v>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1"/>
      <c r="X21" s="7"/>
      <c r="Y21" s="7"/>
      <c r="Z21" s="7"/>
      <c r="AA21" s="11"/>
    </row>
    <row r="22" spans="1:27" ht="26.25">
      <c r="A22" s="28"/>
      <c r="B22" s="31" t="s">
        <v>3</v>
      </c>
      <c r="C22" s="32">
        <v>1</v>
      </c>
      <c r="D22" s="32">
        <v>2</v>
      </c>
      <c r="E22" s="32">
        <v>3</v>
      </c>
      <c r="F22" s="32">
        <v>4</v>
      </c>
      <c r="G22" s="32">
        <v>5</v>
      </c>
      <c r="H22" s="32">
        <v>6</v>
      </c>
      <c r="I22" s="32">
        <v>7</v>
      </c>
      <c r="J22" s="32">
        <v>8</v>
      </c>
      <c r="K22" s="32">
        <v>9</v>
      </c>
      <c r="L22" s="32">
        <v>10</v>
      </c>
      <c r="M22" s="32">
        <v>11</v>
      </c>
      <c r="N22" s="32">
        <v>12</v>
      </c>
      <c r="O22" s="32">
        <v>13</v>
      </c>
      <c r="P22" s="32">
        <v>14</v>
      </c>
      <c r="Q22" s="32">
        <v>15</v>
      </c>
      <c r="R22" s="32">
        <v>16</v>
      </c>
      <c r="S22" s="32">
        <v>17</v>
      </c>
      <c r="T22" s="32">
        <v>18</v>
      </c>
      <c r="U22" s="33"/>
      <c r="V22" s="33"/>
      <c r="W22" s="11" t="s">
        <v>1</v>
      </c>
      <c r="X22" s="5"/>
      <c r="Y22" s="7"/>
      <c r="Z22" s="7"/>
      <c r="AA22" s="11"/>
    </row>
    <row r="23" spans="1:27" ht="9.75" customHeight="1">
      <c r="A23" s="28"/>
      <c r="B23" s="34"/>
      <c r="C23" s="3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6"/>
      <c r="W23" s="11"/>
      <c r="X23" s="5"/>
      <c r="Y23" s="7"/>
      <c r="Z23" s="7"/>
      <c r="AA23" s="11"/>
    </row>
    <row r="24" spans="1:27" ht="26.25">
      <c r="A24" s="28" t="s">
        <v>2</v>
      </c>
      <c r="B24" s="5" t="s">
        <v>4</v>
      </c>
      <c r="C24" s="30">
        <v>11</v>
      </c>
      <c r="D24" s="30">
        <v>23</v>
      </c>
      <c r="E24" s="30">
        <v>22</v>
      </c>
      <c r="F24" s="30">
        <v>25</v>
      </c>
      <c r="G24" s="30">
        <v>20</v>
      </c>
      <c r="H24" s="30">
        <v>13</v>
      </c>
      <c r="I24" s="30">
        <v>12</v>
      </c>
      <c r="J24" s="30">
        <v>32</v>
      </c>
      <c r="K24" s="30">
        <v>15</v>
      </c>
      <c r="L24" s="30">
        <v>15</v>
      </c>
      <c r="M24" s="30">
        <v>37</v>
      </c>
      <c r="N24" s="30">
        <v>14</v>
      </c>
      <c r="O24" s="30">
        <v>3</v>
      </c>
      <c r="P24" s="30">
        <v>18</v>
      </c>
      <c r="Q24" s="30">
        <v>8</v>
      </c>
      <c r="R24" s="30">
        <v>21</v>
      </c>
      <c r="S24" s="30">
        <v>31</v>
      </c>
      <c r="T24" s="30">
        <v>0</v>
      </c>
      <c r="U24" s="30"/>
      <c r="V24" s="1"/>
      <c r="W24" s="11">
        <f>SUM(C24:V24)</f>
        <v>320</v>
      </c>
      <c r="X24" s="16"/>
      <c r="Y24" s="17"/>
      <c r="Z24" s="7"/>
      <c r="AA24" s="19"/>
    </row>
    <row r="25" spans="1:27" ht="26.25">
      <c r="A25" s="28">
        <v>1</v>
      </c>
      <c r="B25" s="5" t="s">
        <v>5</v>
      </c>
      <c r="C25" s="30">
        <v>21</v>
      </c>
      <c r="D25" s="30">
        <v>9</v>
      </c>
      <c r="E25" s="30">
        <v>15</v>
      </c>
      <c r="F25" s="30">
        <v>6</v>
      </c>
      <c r="G25" s="30">
        <v>11</v>
      </c>
      <c r="H25" s="30">
        <v>15</v>
      </c>
      <c r="I25" s="30">
        <v>11</v>
      </c>
      <c r="J25" s="30">
        <v>10</v>
      </c>
      <c r="K25" s="30">
        <v>16</v>
      </c>
      <c r="L25" s="30">
        <v>16</v>
      </c>
      <c r="M25" s="30">
        <v>6</v>
      </c>
      <c r="N25" s="30">
        <v>17</v>
      </c>
      <c r="O25" s="30">
        <v>38</v>
      </c>
      <c r="P25" s="30">
        <v>10</v>
      </c>
      <c r="Q25" s="30">
        <v>17</v>
      </c>
      <c r="R25" s="30">
        <v>8</v>
      </c>
      <c r="S25" s="30">
        <v>8</v>
      </c>
      <c r="T25" s="30">
        <v>0</v>
      </c>
      <c r="U25" s="30"/>
      <c r="V25" s="1"/>
      <c r="W25" s="11">
        <f>SUM(C25:V25)</f>
        <v>234</v>
      </c>
      <c r="X25" s="16"/>
      <c r="Y25" s="17"/>
      <c r="Z25" s="7"/>
      <c r="AA25" s="19"/>
    </row>
    <row r="26" spans="1:27" ht="26.25">
      <c r="A26" s="28"/>
      <c r="B26" s="5" t="s">
        <v>0</v>
      </c>
      <c r="C26" s="30">
        <v>0</v>
      </c>
      <c r="D26" s="30">
        <v>3</v>
      </c>
      <c r="E26" s="30">
        <v>2</v>
      </c>
      <c r="F26" s="30">
        <v>3</v>
      </c>
      <c r="G26" s="30">
        <v>2</v>
      </c>
      <c r="H26" s="30">
        <v>0</v>
      </c>
      <c r="I26" s="30">
        <v>2</v>
      </c>
      <c r="J26" s="30">
        <v>3</v>
      </c>
      <c r="K26" s="30">
        <v>0</v>
      </c>
      <c r="L26" s="30">
        <v>0</v>
      </c>
      <c r="M26" s="30">
        <v>3</v>
      </c>
      <c r="N26" s="30">
        <v>0</v>
      </c>
      <c r="O26" s="30">
        <v>0</v>
      </c>
      <c r="P26" s="30">
        <v>2</v>
      </c>
      <c r="Q26" s="30">
        <v>0</v>
      </c>
      <c r="R26" s="30">
        <v>3</v>
      </c>
      <c r="S26" s="30">
        <v>3</v>
      </c>
      <c r="T26" s="30">
        <v>0</v>
      </c>
      <c r="U26" s="5"/>
      <c r="V26" s="1"/>
      <c r="W26" s="11">
        <f>SUM(C26:V26)</f>
        <v>26</v>
      </c>
      <c r="X26" s="16"/>
      <c r="Y26" s="17"/>
      <c r="Z26" s="7"/>
      <c r="AA26" s="19"/>
    </row>
    <row r="27" spans="1:27" ht="7.5" customHeight="1">
      <c r="A27" s="28"/>
      <c r="B27" s="2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9"/>
      <c r="P27" s="37"/>
      <c r="Q27" s="37"/>
      <c r="R27" s="37"/>
      <c r="S27" s="37"/>
      <c r="T27" s="37"/>
      <c r="U27" s="29"/>
      <c r="V27" s="38"/>
      <c r="W27" s="11"/>
      <c r="X27" s="5"/>
      <c r="Y27" s="7"/>
      <c r="Z27" s="7"/>
      <c r="AA27" s="11"/>
    </row>
    <row r="28" spans="1:27" ht="30">
      <c r="A28" s="28" t="s">
        <v>2</v>
      </c>
      <c r="B28" s="5" t="s">
        <v>4</v>
      </c>
      <c r="C28" s="30">
        <v>21</v>
      </c>
      <c r="D28" s="30">
        <v>16</v>
      </c>
      <c r="E28" s="30">
        <v>32</v>
      </c>
      <c r="F28" s="30">
        <v>6</v>
      </c>
      <c r="G28" s="30">
        <v>14</v>
      </c>
      <c r="H28" s="30">
        <v>21</v>
      </c>
      <c r="I28" s="30">
        <v>11</v>
      </c>
      <c r="J28" s="30">
        <v>22</v>
      </c>
      <c r="K28" s="30">
        <v>26</v>
      </c>
      <c r="L28" s="30">
        <v>16</v>
      </c>
      <c r="M28" s="30">
        <v>17</v>
      </c>
      <c r="N28" s="30">
        <v>21</v>
      </c>
      <c r="O28" s="30">
        <v>38</v>
      </c>
      <c r="P28" s="30">
        <v>21</v>
      </c>
      <c r="Q28" s="30">
        <v>25</v>
      </c>
      <c r="R28" s="30">
        <v>8</v>
      </c>
      <c r="S28" s="30">
        <v>15</v>
      </c>
      <c r="T28" s="30">
        <v>0</v>
      </c>
      <c r="U28" s="29"/>
      <c r="V28" s="38"/>
      <c r="W28" s="42">
        <f>SUM(C28:V28)</f>
        <v>330</v>
      </c>
      <c r="X28" s="5"/>
      <c r="Y28" s="7"/>
      <c r="Z28" s="14"/>
      <c r="AA28" s="11"/>
    </row>
    <row r="29" spans="1:27" ht="30">
      <c r="A29" s="28">
        <v>2</v>
      </c>
      <c r="B29" s="5" t="s">
        <v>5</v>
      </c>
      <c r="C29" s="30">
        <v>11</v>
      </c>
      <c r="D29" s="30">
        <v>18</v>
      </c>
      <c r="E29" s="30">
        <v>5</v>
      </c>
      <c r="F29" s="30">
        <v>25</v>
      </c>
      <c r="G29" s="30">
        <v>17</v>
      </c>
      <c r="H29" s="30">
        <v>9</v>
      </c>
      <c r="I29" s="30">
        <v>12</v>
      </c>
      <c r="J29" s="30">
        <v>11</v>
      </c>
      <c r="K29" s="30">
        <v>6</v>
      </c>
      <c r="L29" s="30">
        <v>15</v>
      </c>
      <c r="M29" s="30">
        <v>16</v>
      </c>
      <c r="N29" s="30">
        <v>11</v>
      </c>
      <c r="O29" s="30">
        <v>3</v>
      </c>
      <c r="P29" s="30">
        <v>18</v>
      </c>
      <c r="Q29" s="30">
        <v>9</v>
      </c>
      <c r="R29" s="30">
        <v>21</v>
      </c>
      <c r="S29" s="30">
        <v>8</v>
      </c>
      <c r="T29" s="30">
        <v>0</v>
      </c>
      <c r="U29" s="29"/>
      <c r="V29" s="38"/>
      <c r="W29" s="42">
        <f>SUM(C29:V29)</f>
        <v>215</v>
      </c>
      <c r="X29" s="5"/>
      <c r="Y29" s="7"/>
      <c r="Z29" s="14"/>
      <c r="AA29" s="11"/>
    </row>
    <row r="30" spans="1:27" ht="30">
      <c r="A30" s="28"/>
      <c r="B30" s="5" t="s">
        <v>0</v>
      </c>
      <c r="C30" s="30">
        <v>3</v>
      </c>
      <c r="D30" s="30">
        <v>0</v>
      </c>
      <c r="E30" s="30">
        <v>0</v>
      </c>
      <c r="F30" s="30">
        <v>0</v>
      </c>
      <c r="G30" s="30">
        <v>0</v>
      </c>
      <c r="H30" s="30">
        <v>3</v>
      </c>
      <c r="I30" s="30">
        <v>0</v>
      </c>
      <c r="J30" s="30">
        <v>3</v>
      </c>
      <c r="K30" s="30">
        <v>3</v>
      </c>
      <c r="L30" s="30">
        <v>0</v>
      </c>
      <c r="M30" s="30">
        <v>2</v>
      </c>
      <c r="N30" s="30">
        <v>3</v>
      </c>
      <c r="O30" s="30">
        <v>3</v>
      </c>
      <c r="P30" s="30">
        <v>2</v>
      </c>
      <c r="Q30" s="30">
        <v>3</v>
      </c>
      <c r="R30" s="30">
        <v>0</v>
      </c>
      <c r="S30" s="30">
        <v>2</v>
      </c>
      <c r="T30" s="30">
        <v>0</v>
      </c>
      <c r="U30" s="5"/>
      <c r="V30" s="1"/>
      <c r="W30" s="42">
        <f>SUM(C30:V30)</f>
        <v>27</v>
      </c>
      <c r="X30" s="5"/>
      <c r="Y30" s="7"/>
      <c r="Z30" s="14"/>
      <c r="AA30" s="11"/>
    </row>
    <row r="31" spans="1:27" ht="7.5" customHeight="1">
      <c r="A31" s="28"/>
      <c r="B31" s="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1"/>
      <c r="W31" s="11"/>
      <c r="X31" s="5"/>
      <c r="Y31" s="7"/>
      <c r="Z31" s="7"/>
      <c r="AA31" s="11"/>
    </row>
    <row r="32" spans="1:27" ht="26.25">
      <c r="A32" s="28" t="s">
        <v>2</v>
      </c>
      <c r="B32" s="5" t="s">
        <v>4</v>
      </c>
      <c r="C32" s="30">
        <v>24</v>
      </c>
      <c r="D32" s="30">
        <v>18</v>
      </c>
      <c r="E32" s="30">
        <v>15</v>
      </c>
      <c r="F32" s="30">
        <v>12</v>
      </c>
      <c r="G32" s="30">
        <v>17</v>
      </c>
      <c r="H32" s="30">
        <v>15</v>
      </c>
      <c r="I32" s="30">
        <v>25</v>
      </c>
      <c r="J32" s="30">
        <v>11</v>
      </c>
      <c r="K32" s="30">
        <v>16</v>
      </c>
      <c r="L32" s="30">
        <v>3</v>
      </c>
      <c r="M32" s="30">
        <v>16</v>
      </c>
      <c r="N32" s="30">
        <v>17</v>
      </c>
      <c r="O32" s="30">
        <v>22</v>
      </c>
      <c r="P32" s="30">
        <v>18</v>
      </c>
      <c r="Q32" s="30">
        <v>17</v>
      </c>
      <c r="R32" s="30">
        <v>21</v>
      </c>
      <c r="S32" s="30">
        <v>8</v>
      </c>
      <c r="T32" s="30">
        <v>0</v>
      </c>
      <c r="U32" s="5"/>
      <c r="V32" s="1"/>
      <c r="W32" s="11">
        <f>SUM(C32:V32)</f>
        <v>275</v>
      </c>
      <c r="X32" s="5"/>
      <c r="Y32" s="7"/>
      <c r="Z32" s="7"/>
      <c r="AA32" s="11"/>
    </row>
    <row r="33" spans="1:27" ht="26.25">
      <c r="A33" s="28">
        <v>3</v>
      </c>
      <c r="B33" s="5" t="s">
        <v>5</v>
      </c>
      <c r="C33" s="30">
        <v>11</v>
      </c>
      <c r="D33" s="30">
        <v>16</v>
      </c>
      <c r="E33" s="30">
        <v>22</v>
      </c>
      <c r="F33" s="30">
        <v>17</v>
      </c>
      <c r="G33" s="30">
        <v>14</v>
      </c>
      <c r="H33" s="30">
        <v>13</v>
      </c>
      <c r="I33" s="30">
        <v>12</v>
      </c>
      <c r="J33" s="30">
        <v>22</v>
      </c>
      <c r="K33" s="30">
        <v>15</v>
      </c>
      <c r="L33" s="30">
        <v>0</v>
      </c>
      <c r="M33" s="30">
        <v>17</v>
      </c>
      <c r="N33" s="30">
        <v>14</v>
      </c>
      <c r="O33" s="30">
        <v>10</v>
      </c>
      <c r="P33" s="30">
        <v>21</v>
      </c>
      <c r="Q33" s="30">
        <v>8</v>
      </c>
      <c r="R33" s="30">
        <v>12</v>
      </c>
      <c r="S33" s="30">
        <v>15</v>
      </c>
      <c r="T33" s="30">
        <v>0</v>
      </c>
      <c r="U33" s="5"/>
      <c r="V33" s="1"/>
      <c r="W33" s="11">
        <f>SUM(C33:V33)</f>
        <v>239</v>
      </c>
      <c r="X33" s="5"/>
      <c r="Y33" s="7"/>
      <c r="Z33" s="7"/>
      <c r="AA33" s="11"/>
    </row>
    <row r="34" spans="1:27" ht="26.25">
      <c r="A34" s="28"/>
      <c r="B34" s="5" t="s">
        <v>0</v>
      </c>
      <c r="C34" s="30">
        <v>3</v>
      </c>
      <c r="D34" s="30">
        <v>2</v>
      </c>
      <c r="E34" s="30">
        <v>0</v>
      </c>
      <c r="F34" s="30">
        <v>0</v>
      </c>
      <c r="G34" s="30">
        <v>2</v>
      </c>
      <c r="H34" s="30">
        <v>2</v>
      </c>
      <c r="I34" s="30">
        <v>3</v>
      </c>
      <c r="J34" s="30">
        <v>0</v>
      </c>
      <c r="K34" s="30">
        <v>2</v>
      </c>
      <c r="L34" s="30">
        <v>2</v>
      </c>
      <c r="M34" s="30">
        <v>0</v>
      </c>
      <c r="N34" s="30">
        <v>2</v>
      </c>
      <c r="O34" s="30">
        <v>3</v>
      </c>
      <c r="P34" s="30">
        <v>0</v>
      </c>
      <c r="Q34" s="30">
        <v>2</v>
      </c>
      <c r="R34" s="30">
        <v>2</v>
      </c>
      <c r="S34" s="30">
        <v>0</v>
      </c>
      <c r="T34" s="30">
        <v>0</v>
      </c>
      <c r="U34" s="5"/>
      <c r="V34" s="1"/>
      <c r="W34" s="11">
        <f>SUM(C34:V34)</f>
        <v>25</v>
      </c>
      <c r="X34" s="5"/>
      <c r="Y34" s="7"/>
      <c r="Z34" s="7"/>
      <c r="AA34" s="11"/>
    </row>
    <row r="35" spans="1:27" ht="7.5" customHeight="1">
      <c r="A35" s="28"/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1"/>
      <c r="W35" s="11"/>
      <c r="X35" s="5"/>
      <c r="Y35" s="7"/>
      <c r="Z35" s="7"/>
      <c r="AA35" s="11"/>
    </row>
    <row r="36" spans="1:27" ht="26.25">
      <c r="A36" s="5" t="s">
        <v>2</v>
      </c>
      <c r="B36" s="5" t="s">
        <v>4</v>
      </c>
      <c r="C36" s="30">
        <v>11</v>
      </c>
      <c r="D36" s="30">
        <v>9</v>
      </c>
      <c r="E36" s="30">
        <v>5</v>
      </c>
      <c r="F36" s="30">
        <v>17</v>
      </c>
      <c r="G36" s="30">
        <v>11</v>
      </c>
      <c r="H36" s="30">
        <v>9</v>
      </c>
      <c r="I36" s="30">
        <v>12</v>
      </c>
      <c r="J36" s="30">
        <v>10</v>
      </c>
      <c r="K36" s="30">
        <v>6</v>
      </c>
      <c r="L36" s="30">
        <v>0</v>
      </c>
      <c r="M36" s="30">
        <v>6</v>
      </c>
      <c r="N36" s="30">
        <v>11</v>
      </c>
      <c r="O36" s="30">
        <v>10</v>
      </c>
      <c r="P36" s="30">
        <v>10</v>
      </c>
      <c r="Q36" s="30">
        <v>9</v>
      </c>
      <c r="R36" s="30">
        <v>12</v>
      </c>
      <c r="S36" s="30">
        <v>8</v>
      </c>
      <c r="T36" s="30">
        <v>0</v>
      </c>
      <c r="U36" s="5"/>
      <c r="V36" s="1"/>
      <c r="W36" s="11">
        <f>SUM(C36:V36)</f>
        <v>156</v>
      </c>
      <c r="X36" s="5"/>
      <c r="Y36" s="7"/>
      <c r="Z36" s="7"/>
      <c r="AA36" s="11"/>
    </row>
    <row r="37" spans="1:27" ht="26.25">
      <c r="A37" s="5">
        <v>4</v>
      </c>
      <c r="B37" s="5" t="s">
        <v>5</v>
      </c>
      <c r="C37" s="30">
        <v>24</v>
      </c>
      <c r="D37" s="30">
        <v>23</v>
      </c>
      <c r="E37" s="30">
        <v>32</v>
      </c>
      <c r="F37" s="30">
        <v>12</v>
      </c>
      <c r="G37" s="30">
        <v>20</v>
      </c>
      <c r="H37" s="30">
        <v>21</v>
      </c>
      <c r="I37" s="30">
        <v>25</v>
      </c>
      <c r="J37" s="30">
        <v>32</v>
      </c>
      <c r="K37" s="30">
        <v>26</v>
      </c>
      <c r="L37" s="30">
        <v>3</v>
      </c>
      <c r="M37" s="30">
        <v>37</v>
      </c>
      <c r="N37" s="30">
        <v>21</v>
      </c>
      <c r="O37" s="30">
        <v>22</v>
      </c>
      <c r="P37" s="30">
        <v>18</v>
      </c>
      <c r="Q37" s="30">
        <v>25</v>
      </c>
      <c r="R37" s="30">
        <v>21</v>
      </c>
      <c r="S37" s="30">
        <v>31</v>
      </c>
      <c r="T37" s="30">
        <v>0</v>
      </c>
      <c r="U37" s="5"/>
      <c r="V37" s="1"/>
      <c r="W37" s="11">
        <f>SUM(C37:V37)</f>
        <v>393</v>
      </c>
      <c r="X37" s="5"/>
      <c r="Y37" s="7"/>
      <c r="Z37" s="7"/>
      <c r="AA37" s="11"/>
    </row>
    <row r="38" spans="1:27" ht="26.25">
      <c r="A38" s="29"/>
      <c r="B38" s="5" t="s">
        <v>0</v>
      </c>
      <c r="C38" s="30">
        <v>0</v>
      </c>
      <c r="D38" s="30">
        <v>0</v>
      </c>
      <c r="E38" s="30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5"/>
      <c r="V38" s="1"/>
      <c r="W38" s="11">
        <f>SUM(C38:V38)</f>
        <v>2</v>
      </c>
      <c r="X38" s="5"/>
      <c r="Y38" s="7"/>
      <c r="Z38" s="7"/>
      <c r="AA38" s="11"/>
    </row>
    <row r="39" spans="1:24" ht="25.5">
      <c r="A39" s="4"/>
      <c r="B39" s="1"/>
      <c r="C39" s="1"/>
      <c r="D39" s="20"/>
      <c r="E39" s="20"/>
      <c r="F39" s="20"/>
      <c r="G39" s="20"/>
      <c r="H39" s="20"/>
      <c r="I39" s="20"/>
      <c r="J39" s="1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12"/>
    </row>
    <row r="40" spans="1:26" ht="2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7"/>
      <c r="Z40" s="17"/>
    </row>
    <row r="41" spans="1:26" ht="2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7"/>
      <c r="Z41" s="17"/>
    </row>
    <row r="42" spans="1:26" ht="2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7"/>
    </row>
    <row r="43" spans="1:26" ht="2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7"/>
      <c r="Z43" s="7"/>
    </row>
    <row r="44" spans="1:26" ht="20.25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  <c r="Z44" s="7"/>
    </row>
    <row r="45" spans="1:26" ht="20.25">
      <c r="A45" s="5"/>
      <c r="B45" s="5"/>
      <c r="C45" s="5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7"/>
      <c r="Z45" s="7"/>
    </row>
    <row r="46" spans="1:26" ht="20.25">
      <c r="A46" s="5"/>
      <c r="B46" s="5"/>
      <c r="C46" s="5"/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7"/>
      <c r="Z46" s="7"/>
    </row>
    <row r="47" spans="1:26" ht="20.25">
      <c r="A47" s="5"/>
      <c r="B47" s="5"/>
      <c r="C47" s="5"/>
      <c r="D47" s="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"/>
      <c r="Z47" s="7"/>
    </row>
    <row r="48" spans="1:26" ht="20.25">
      <c r="A48" s="5"/>
      <c r="B48" s="5"/>
      <c r="C48" s="5"/>
      <c r="D48" s="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7"/>
      <c r="Z48" s="7"/>
    </row>
    <row r="49" spans="1:26" ht="20.25">
      <c r="A49" s="5"/>
      <c r="B49" s="5"/>
      <c r="C49" s="5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7"/>
      <c r="Z49" s="7"/>
    </row>
    <row r="50" spans="1:26" ht="20.25">
      <c r="A50" s="5"/>
      <c r="B50" s="5"/>
      <c r="C50" s="5"/>
      <c r="D50" s="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7"/>
      <c r="Z50" s="7"/>
    </row>
    <row r="51" spans="1:26" ht="20.25">
      <c r="A51" s="5"/>
      <c r="B51" s="5"/>
      <c r="C51" s="5"/>
      <c r="D51" s="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7"/>
      <c r="Z51" s="7"/>
    </row>
    <row r="52" spans="1:26" ht="20.25">
      <c r="A52" s="5"/>
      <c r="B52" s="5"/>
      <c r="C52" s="5"/>
      <c r="D52" s="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7"/>
      <c r="Z52" s="7"/>
    </row>
    <row r="53" spans="1:26" ht="20.25">
      <c r="A53" s="5"/>
      <c r="B53" s="5"/>
      <c r="C53" s="5"/>
      <c r="D53" s="1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7"/>
      <c r="Z53" s="7"/>
    </row>
    <row r="54" spans="1:26" ht="2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7"/>
      <c r="Z54" s="7"/>
    </row>
    <row r="55" spans="1:25" ht="2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7"/>
    </row>
    <row r="56" spans="1:25" ht="20.2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"/>
    </row>
    <row r="57" spans="1:24" ht="15.75">
      <c r="A57" s="4"/>
      <c r="B57" s="1"/>
      <c r="C57" s="1"/>
      <c r="D57" s="3"/>
      <c r="E57" s="3"/>
      <c r="F57" s="3"/>
      <c r="G57" s="3"/>
      <c r="H57" s="3"/>
      <c r="I57" s="3"/>
      <c r="J57" s="1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X57" s="12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</sheetData>
  <mergeCells count="2">
    <mergeCell ref="B1:V1"/>
    <mergeCell ref="B21:V21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2013-02-14T09:31:39Z</cp:lastPrinted>
  <dcterms:created xsi:type="dcterms:W3CDTF">2007-11-07T06:31:38Z</dcterms:created>
  <dcterms:modified xsi:type="dcterms:W3CDTF">2002-03-12T02:01:00Z</dcterms:modified>
  <cp:category/>
  <cp:version/>
  <cp:contentType/>
  <cp:contentStatus/>
</cp:coreProperties>
</file>